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zoe_coffey_pearson_com/Documents/"/>
    </mc:Choice>
  </mc:AlternateContent>
  <xr:revisionPtr revIDLastSave="0" documentId="8_{38129DF9-0ECD-43D6-A099-3A4D9C12B78C}" xr6:coauthVersionLast="47" xr6:coauthVersionMax="47" xr10:uidLastSave="{00000000-0000-0000-0000-000000000000}"/>
  <bookViews>
    <workbookView xWindow="-110" yWindow="-110" windowWidth="19420" windowHeight="11500" xr2:uid="{23DA74F4-5936-49A9-B886-2BF9BA54A741}"/>
  </bookViews>
  <sheets>
    <sheet name="Instructions" sheetId="2" r:id="rId1"/>
    <sheet name="T Level CompletionDate upd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<sst xmlns="http://schemas.openxmlformats.org/spreadsheetml/2006/main" count="103" uniqueCount="103">
  <si>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t>This spreadheet can be used to provide Pearson updates to completion dates for T Level registrations</t>
  </si>
  <si>
    <t>January 2024</t>
  </si>
  <si>
    <t>February 2024</t>
  </si>
  <si>
    <t>Instructions:</t>
  </si>
  <si>
    <t>March 2024</t>
  </si>
  <si>
    <t>- Open the spreadsheet sent by Pearson to your Edexel Online mailbox, containting all active registrations</t>
  </si>
  <si>
    <t>April 2024</t>
  </si>
  <si>
    <r>
      <t>- Filter column E '</t>
    </r>
    <r>
      <rPr>
        <b/>
        <sz val="11"/>
        <color theme="1"/>
        <rFont val="Calibri"/>
        <family val="2"/>
        <scheme val="minor"/>
      </rPr>
      <t>Qualification Suite</t>
    </r>
    <r>
      <rPr>
        <sz val="11"/>
        <color theme="1"/>
        <rFont val="Calibri"/>
        <family val="2"/>
        <scheme val="minor"/>
      </rPr>
      <t>' to '</t>
    </r>
    <r>
      <rPr>
        <b/>
        <sz val="11"/>
        <color theme="1"/>
        <rFont val="Calibri"/>
        <family val="2"/>
        <scheme val="minor"/>
      </rPr>
      <t>T Levels</t>
    </r>
    <r>
      <rPr>
        <sz val="11"/>
        <color theme="1"/>
        <rFont val="Calibri"/>
        <family val="2"/>
        <scheme val="minor"/>
      </rPr>
      <t>'</t>
    </r>
  </si>
  <si>
    <t>May 2024</t>
  </si>
  <si>
    <t>- Copy data in column A to column K, for registrations where you want to provide an updated completion date. There is no need to include registrations where you don't want to update completion dates.</t>
  </si>
  <si>
    <t>June 2024</t>
  </si>
  <si>
    <t>- Paste the selected data in column A - column K of this spreadsheet in the 'T Level CompletionDate update' worksheet</t>
  </si>
  <si>
    <t>July 2024</t>
  </si>
  <si>
    <t>- Select appropriate completion date from drop-down in column K to reflect the new completion date for the registration</t>
  </si>
  <si>
    <t>August 2024</t>
  </si>
  <si>
    <r>
      <t xml:space="preserve">- Save the spreadsheet and email back to </t>
    </r>
    <r>
      <rPr>
        <b/>
        <u/>
        <sz val="11"/>
        <color theme="1"/>
        <rFont val="Calibri"/>
        <family val="2"/>
        <scheme val="minor"/>
      </rPr>
      <t>completinglearners@pearson.com</t>
    </r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</si>
  <si>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</si>
  <si>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</si>
  <si>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</si>
  <si>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</si>
  <si>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</si>
  <si>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</si>
  <si>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</si>
  <si>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</si>
  <si>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</si>
  <si>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</si>
  <si>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</si>
  <si>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</si>
  <si>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</si>
  <si>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</si>
  <si>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</si>
  <si>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</si>
  <si>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</si>
  <si>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</si>
  <si>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</si>
  <si>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</si>
  <si>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</si>
  <si>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</si>
  <si>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</si>
  <si>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</si>
  <si>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</si>
  <si>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</si>
  <si>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</si>
  <si>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</si>
  <si>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</si>
  <si>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</si>
  <si>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</si>
  <si>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</si>
  <si>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</si>
  <si>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</si>
  <si>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</si>
  <si>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</si>
  <si>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</si>
  <si>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</si>
  <si>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</si>
  <si>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</si>
  <si>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</si>
  <si>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</si>
  <si>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</si>
  <si>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</si>
  <si>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</si>
  <si>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</si>
  <si>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</si>
  <si>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</si>
  <si>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September 2028</t>
  </si>
  <si>
    <t>October 2028</t>
  </si>
  <si>
    <t>November 2028</t>
  </si>
  <si>
    <t>December 2028</t>
  </si>
  <si>
    <t>January 2029</t>
  </si>
  <si>
    <t>February 2029</t>
  </si>
  <si>
    <t>March 2029</t>
  </si>
  <si>
    <t>April 2029</t>
  </si>
  <si>
    <t>May 2029</t>
  </si>
  <si>
    <t>June 2029</t>
  </si>
  <si>
    <t>July 2029</t>
  </si>
  <si>
    <t>August 2029</t>
  </si>
  <si>
    <t>September 2029</t>
  </si>
  <si>
    <t>October 2029</t>
  </si>
  <si>
    <t>November 2029</t>
  </si>
  <si>
    <t>December 2029</t>
  </si>
  <si>
    <t>January 2030</t>
  </si>
  <si>
    <t>February 2030</t>
  </si>
  <si>
    <t>March 2030</t>
  </si>
  <si>
    <t>April 2030</t>
  </si>
  <si>
    <t>May 2030</t>
  </si>
  <si>
    <t>June 2030</t>
  </si>
  <si>
    <t>July 2030</t>
  </si>
  <si>
    <t>August 2030</t>
  </si>
  <si>
    <t>September 2030</t>
  </si>
  <si>
    <t>October 2030</t>
  </si>
  <si>
    <t>November 2030</t>
  </si>
  <si>
    <t>December 2030</t>
  </si>
  <si>
    <t>Centre ID</t>
  </si>
  <si>
    <t>Centre Name</t>
  </si>
  <si>
    <t>Centre Ref</t>
  </si>
  <si>
    <t>Programme Code</t>
  </si>
  <si>
    <t>Qualification Suite</t>
  </si>
  <si>
    <t>Qualification Name</t>
  </si>
  <si>
    <t>Registration ID</t>
  </si>
  <si>
    <t>Candidate Number</t>
  </si>
  <si>
    <t>First Name</t>
  </si>
  <si>
    <t>Surname</t>
  </si>
  <si>
    <t>New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</si>
</sst>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17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16E-9958-4CDD-B13C-752E43893D49}">
  <dimension ref="A1:BA84"/>
  <sheetViews>
    <sheetView showGridLines="0" tabSelected="1" zoomScale="130" zoomScaleNormal="130" workbookViewId="0">
      <selection activeCell="A9" sqref="A9"/>
    </sheetView>
  </sheetViews>
  <sheetFormatPr defaultRowHeight="14.5" x14ac:dyDescent="0.35"/>
  <cols>
    <col min="53" max="53" width="11.26953125" hidden="1" customWidth="1"/>
  </cols>
  <sheetData>
    <row r="1" spans="1:53" x14ac:dyDescent="0.35">
      <c r="A1" s="2" t="s">
        <v>0</v>
      </c>
      <c r="BA1" s="4" t="s">
        <v>1</v>
      </c>
    </row>
    <row r="2" spans="1:53" x14ac:dyDescent="0.35">
      <c r="BA2" s="4" t="s">
        <v>2</v>
      </c>
    </row>
    <row r="3" spans="1:53" x14ac:dyDescent="0.35">
      <c r="A3" s="1" t="s">
        <v>3</v>
      </c>
      <c r="BA3" s="4" t="s">
        <v>4</v>
      </c>
    </row>
    <row r="4" spans="1:53" x14ac:dyDescent="0.35">
      <c r="A4" s="3" t="s">
        <v>5</v>
      </c>
      <c r="BA4" s="4" t="s">
        <v>6</v>
      </c>
    </row>
    <row r="5" spans="1:53" x14ac:dyDescent="0.35">
      <c r="A5" s="3" t="s">
        <v>7</v>
      </c>
      <c r="BA5" s="4" t="s">
        <v>8</v>
      </c>
    </row>
    <row r="6" spans="1:53" x14ac:dyDescent="0.35">
      <c r="A6" s="3" t="s">
        <v>9</v>
      </c>
      <c r="BA6" s="4" t="s">
        <v>10</v>
      </c>
    </row>
    <row r="7" spans="1:53" x14ac:dyDescent="0.35">
      <c r="A7" s="3" t="s">
        <v>11</v>
      </c>
      <c r="BA7" s="4" t="s">
        <v>12</v>
      </c>
    </row>
    <row r="8" spans="1:53" x14ac:dyDescent="0.35">
      <c r="A8" s="3" t="s">
        <v>13</v>
      </c>
      <c r="BA8" s="4" t="s">
        <v>14</v>
      </c>
    </row>
    <row r="9" spans="1:53" x14ac:dyDescent="0.35">
      <c r="A9" s="3" t="s">
        <v>15</v>
      </c>
      <c r="BA9" s="4" t="s">
        <v>16</v>
      </c>
    </row>
    <row r="10" spans="1:53" x14ac:dyDescent="0.35">
      <c r="BA10" s="4" t="s">
        <v>17</v>
      </c>
    </row>
    <row r="11" spans="1:53" x14ac:dyDescent="0.35">
      <c r="BA11" s="4" t="s">
        <v>18</v>
      </c>
    </row>
    <row r="12" spans="1:53" x14ac:dyDescent="0.35">
      <c r="BA12" s="4" t="s">
        <v>19</v>
      </c>
    </row>
    <row r="13" spans="1:53" x14ac:dyDescent="0.35">
      <c r="BA13" s="4" t="s">
        <v>20</v>
      </c>
    </row>
    <row r="14" spans="1:53" x14ac:dyDescent="0.35">
      <c r="BA14" s="4" t="s">
        <v>21</v>
      </c>
    </row>
    <row r="15" spans="1:53" x14ac:dyDescent="0.35">
      <c r="BA15" s="4" t="s">
        <v>22</v>
      </c>
    </row>
    <row r="16" spans="1:53" x14ac:dyDescent="0.35">
      <c r="BA16" s="4" t="s">
        <v>23</v>
      </c>
    </row>
    <row r="17" spans="53:53" x14ac:dyDescent="0.35">
      <c r="BA17" s="4" t="s">
        <v>24</v>
      </c>
    </row>
    <row r="18" spans="53:53" x14ac:dyDescent="0.35">
      <c r="BA18" s="4" t="s">
        <v>25</v>
      </c>
    </row>
    <row r="19" spans="53:53" x14ac:dyDescent="0.35">
      <c r="BA19" s="4" t="s">
        <v>26</v>
      </c>
    </row>
    <row r="20" spans="53:53" x14ac:dyDescent="0.35">
      <c r="BA20" s="4" t="s">
        <v>27</v>
      </c>
    </row>
    <row r="21" spans="53:53" x14ac:dyDescent="0.35">
      <c r="BA21" s="4" t="s">
        <v>28</v>
      </c>
    </row>
    <row r="22" spans="53:53" x14ac:dyDescent="0.35">
      <c r="BA22" s="4" t="s">
        <v>29</v>
      </c>
    </row>
    <row r="23" spans="53:53" x14ac:dyDescent="0.35">
      <c r="BA23" s="4" t="s">
        <v>30</v>
      </c>
    </row>
    <row r="24" spans="53:53" x14ac:dyDescent="0.35">
      <c r="BA24" s="4" t="s">
        <v>31</v>
      </c>
    </row>
    <row r="25" spans="53:53" x14ac:dyDescent="0.35">
      <c r="BA25" s="4" t="s">
        <v>32</v>
      </c>
    </row>
    <row r="26" spans="53:53" x14ac:dyDescent="0.35">
      <c r="BA26" s="4" t="s">
        <v>33</v>
      </c>
    </row>
    <row r="27" spans="53:53" x14ac:dyDescent="0.35">
      <c r="BA27" s="4" t="s">
        <v>34</v>
      </c>
    </row>
    <row r="28" spans="53:53" x14ac:dyDescent="0.35">
      <c r="BA28" s="4" t="s">
        <v>35</v>
      </c>
    </row>
    <row r="29" spans="53:53" x14ac:dyDescent="0.35">
      <c r="BA29" s="4" t="s">
        <v>36</v>
      </c>
    </row>
    <row r="30" spans="53:53" x14ac:dyDescent="0.35">
      <c r="BA30" s="4" t="s">
        <v>37</v>
      </c>
    </row>
    <row r="31" spans="53:53" x14ac:dyDescent="0.35">
      <c r="BA31" s="4" t="s">
        <v>38</v>
      </c>
    </row>
    <row r="32" spans="53:53" x14ac:dyDescent="0.35">
      <c r="BA32" s="4" t="s">
        <v>39</v>
      </c>
    </row>
    <row r="33" spans="53:53" x14ac:dyDescent="0.35">
      <c r="BA33" s="4" t="s">
        <v>40</v>
      </c>
    </row>
    <row r="34" spans="53:53" x14ac:dyDescent="0.35">
      <c r="BA34" s="4" t="s">
        <v>41</v>
      </c>
    </row>
    <row r="35" spans="53:53" x14ac:dyDescent="0.35">
      <c r="BA35" s="4" t="s">
        <v>42</v>
      </c>
    </row>
    <row r="36" spans="53:53" x14ac:dyDescent="0.35">
      <c r="BA36" s="4" t="s">
        <v>43</v>
      </c>
    </row>
    <row r="37" spans="53:53" x14ac:dyDescent="0.35">
      <c r="BA37" s="4" t="s">
        <v>44</v>
      </c>
    </row>
    <row r="38" spans="53:53" x14ac:dyDescent="0.35">
      <c r="BA38" s="4" t="s">
        <v>45</v>
      </c>
    </row>
    <row r="39" spans="53:53" x14ac:dyDescent="0.35">
      <c r="BA39" s="4" t="s">
        <v>46</v>
      </c>
    </row>
    <row r="40" spans="53:53" x14ac:dyDescent="0.35">
      <c r="BA40" s="4" t="s">
        <v>47</v>
      </c>
    </row>
    <row r="41" spans="53:53" x14ac:dyDescent="0.35">
      <c r="BA41" s="4" t="s">
        <v>48</v>
      </c>
    </row>
    <row r="42" spans="53:53" x14ac:dyDescent="0.35">
      <c r="BA42" s="4" t="s">
        <v>49</v>
      </c>
    </row>
    <row r="43" spans="53:53" x14ac:dyDescent="0.35">
      <c r="BA43" s="4" t="s">
        <v>50</v>
      </c>
    </row>
    <row r="44" spans="53:53" x14ac:dyDescent="0.35">
      <c r="BA44" s="4" t="s">
        <v>51</v>
      </c>
    </row>
    <row r="45" spans="53:53" x14ac:dyDescent="0.35">
      <c r="BA45" s="4" t="s">
        <v>52</v>
      </c>
    </row>
    <row r="46" spans="53:53" x14ac:dyDescent="0.35">
      <c r="BA46" s="4" t="s">
        <v>53</v>
      </c>
    </row>
    <row r="47" spans="53:53" x14ac:dyDescent="0.35">
      <c r="BA47" s="4" t="s">
        <v>54</v>
      </c>
    </row>
    <row r="48" spans="53:53" x14ac:dyDescent="0.35">
      <c r="BA48" s="4" t="s">
        <v>55</v>
      </c>
    </row>
    <row r="49" spans="53:53" x14ac:dyDescent="0.35">
      <c r="BA49" s="4" t="s">
        <v>56</v>
      </c>
    </row>
    <row r="50" spans="53:53" x14ac:dyDescent="0.35">
      <c r="BA50" s="4" t="s">
        <v>57</v>
      </c>
    </row>
    <row r="51" spans="53:53" x14ac:dyDescent="0.35">
      <c r="BA51" s="4" t="s">
        <v>58</v>
      </c>
    </row>
    <row r="52" spans="53:53" x14ac:dyDescent="0.35">
      <c r="BA52" s="4" t="s">
        <v>59</v>
      </c>
    </row>
    <row r="53" spans="53:53" x14ac:dyDescent="0.35">
      <c r="BA53" s="4" t="s">
        <v>60</v>
      </c>
    </row>
    <row r="54" spans="53:53" x14ac:dyDescent="0.35">
      <c r="BA54" s="4" t="s">
        <v>61</v>
      </c>
    </row>
    <row r="55" spans="53:53" x14ac:dyDescent="0.35">
      <c r="BA55" s="4" t="s">
        <v>62</v>
      </c>
    </row>
    <row r="56" spans="53:53" x14ac:dyDescent="0.35">
      <c r="BA56" s="4" t="s">
        <v>63</v>
      </c>
    </row>
    <row r="57" spans="53:53" x14ac:dyDescent="0.35">
      <c r="BA57" s="4" t="s">
        <v>64</v>
      </c>
    </row>
    <row r="58" spans="53:53" x14ac:dyDescent="0.35">
      <c r="BA58" s="4" t="s">
        <v>65</v>
      </c>
    </row>
    <row r="59" spans="53:53" x14ac:dyDescent="0.35">
      <c r="BA59" s="4" t="s">
        <v>66</v>
      </c>
    </row>
    <row r="60" spans="53:53" x14ac:dyDescent="0.35">
      <c r="BA60" s="4" t="s">
        <v>67</v>
      </c>
    </row>
    <row r="61" spans="53:53" x14ac:dyDescent="0.35">
      <c r="BA61" s="4" t="s">
        <v>68</v>
      </c>
    </row>
    <row r="62" spans="53:53" x14ac:dyDescent="0.35">
      <c r="BA62" s="4" t="s">
        <v>69</v>
      </c>
    </row>
    <row r="63" spans="53:53" x14ac:dyDescent="0.35">
      <c r="BA63" s="4" t="s">
        <v>70</v>
      </c>
    </row>
    <row r="64" spans="53:53" x14ac:dyDescent="0.35">
      <c r="BA64" s="4" t="s">
        <v>71</v>
      </c>
    </row>
    <row r="65" spans="53:53" x14ac:dyDescent="0.35">
      <c r="BA65" s="4" t="s">
        <v>72</v>
      </c>
    </row>
    <row r="66" spans="53:53" x14ac:dyDescent="0.35">
      <c r="BA66" s="4" t="s">
        <v>73</v>
      </c>
    </row>
    <row r="67" spans="53:53" x14ac:dyDescent="0.35">
      <c r="BA67" s="4" t="s">
        <v>74</v>
      </c>
    </row>
    <row r="68" spans="53:53" x14ac:dyDescent="0.35">
      <c r="BA68" s="4" t="s">
        <v>75</v>
      </c>
    </row>
    <row r="69" spans="53:53" x14ac:dyDescent="0.35">
      <c r="BA69" s="4" t="s">
        <v>76</v>
      </c>
    </row>
    <row r="70" spans="53:53" x14ac:dyDescent="0.35">
      <c r="BA70" s="4" t="s">
        <v>77</v>
      </c>
    </row>
    <row r="71" spans="53:53" x14ac:dyDescent="0.35">
      <c r="BA71" s="4" t="s">
        <v>78</v>
      </c>
    </row>
    <row r="72" spans="53:53" x14ac:dyDescent="0.35">
      <c r="BA72" s="4" t="s">
        <v>79</v>
      </c>
    </row>
    <row r="73" spans="53:53" x14ac:dyDescent="0.35">
      <c r="BA73" s="4" t="s">
        <v>80</v>
      </c>
    </row>
    <row r="74" spans="53:53" x14ac:dyDescent="0.35">
      <c r="BA74" s="4" t="s">
        <v>81</v>
      </c>
    </row>
    <row r="75" spans="53:53" x14ac:dyDescent="0.35">
      <c r="BA75" s="4" t="s">
        <v>82</v>
      </c>
    </row>
    <row r="76" spans="53:53" x14ac:dyDescent="0.35">
      <c r="BA76" s="4" t="s">
        <v>83</v>
      </c>
    </row>
    <row r="77" spans="53:53" x14ac:dyDescent="0.35">
      <c r="BA77" s="4" t="s">
        <v>84</v>
      </c>
    </row>
    <row r="78" spans="53:53" x14ac:dyDescent="0.35">
      <c r="BA78" s="4" t="s">
        <v>85</v>
      </c>
    </row>
    <row r="79" spans="53:53" x14ac:dyDescent="0.35">
      <c r="BA79" s="4" t="s">
        <v>86</v>
      </c>
    </row>
    <row r="80" spans="53:53" x14ac:dyDescent="0.35">
      <c r="BA80" s="4" t="s">
        <v>87</v>
      </c>
    </row>
    <row r="81" spans="53:53" x14ac:dyDescent="0.35">
      <c r="BA81" s="4" t="s">
        <v>88</v>
      </c>
    </row>
    <row r="82" spans="53:53" x14ac:dyDescent="0.35">
      <c r="BA82" s="4" t="s">
        <v>89</v>
      </c>
    </row>
    <row r="83" spans="53:53" x14ac:dyDescent="0.35">
      <c r="BA83" s="4" t="s">
        <v>90</v>
      </c>
    </row>
    <row r="84" spans="53:53" x14ac:dyDescent="0.35">
      <c r="BA84" s="4" t="s">
        <v>91</v>
      </c>
    </row>
  </sheetData>
  <sheetProtection sheet="1" objects="1" scenarios="1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D1A-5BD2-4D03-B754-DB83AF72711A}">
  <dimension ref="A1:K1"/>
  <sheetViews>
    <sheetView workbookViewId="0"/>
  </sheetViews>
  <sheetFormatPr defaultRowHeight="14.5" x14ac:dyDescent="0.35"/>
  <cols>
    <col min="1" max="1" width="9.26953125" bestFit="1" customWidth="1"/>
    <col min="2" max="2" width="12.7265625" bestFit="1" customWidth="1"/>
    <col min="3" max="3" width="10.453125" bestFit="1" customWidth="1"/>
    <col min="4" max="4" width="16.453125" bestFit="1" customWidth="1"/>
    <col min="5" max="5" width="17.7265625" bestFit="1" customWidth="1"/>
    <col min="6" max="6" width="18.453125" bestFit="1" customWidth="1"/>
    <col min="7" max="7" width="14.1796875" bestFit="1" customWidth="1"/>
    <col min="8" max="8" width="18" bestFit="1" customWidth="1"/>
    <col min="9" max="9" width="10.54296875" bestFit="1" customWidth="1"/>
    <col min="10" max="10" width="8.81640625" bestFit="1" customWidth="1"/>
    <col min="11" max="11" width="20.81640625" bestFit="1" customWidth="1"/>
  </cols>
  <sheetData>
    <row r="1" spans="1:11" x14ac:dyDescent="0.3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  <c r="I1" t="s">
        <v>100</v>
      </c>
      <c r="J1" t="s">
        <v>101</v>
      </c>
      <c r="K1" t="s">
        <v>102</v>
      </c>
    </row>
  </sheetData>
  <dataValidations count="2">
    <dataValidation type="list" allowBlank="1" showInputMessage="1" showErrorMessage="1" errorTitle="Qualification type" error="This spreadsheet should only be used to provide amendments to completion dates for T Level registrations." sqref="E2:E1048576" xr:uid="{D672875E-B3A9-472D-9067-8BE46B48907B}">
      <formula1>"T Levels"</formula1>
    </dataValidation>
    <dataValidation allowBlank="1" showInputMessage="1" showErrorMessage="1" errorTitle="Qualification type" error="This spreadsheet should only be used to provide amendments to completion dates for T Level registrations." sqref="E1" xr:uid="{D4108E1E-26A4-4080-A4FE-4765EC1A8D0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45F9EE-15C4-47CD-A2C2-64FE3E503422}">
          <x14:formula1>
            <xm:f>Instructions!$BA$1:$BA$84</xm:f>
          </x14:formula1>
          <xm:sqref>K2:K1048576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 Level CompletionDate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Nimer Yusuf</dc:creator>
  <cp:keywords/>
  <dc:description/>
  <cp:lastModifiedBy>Zoe Coffey</cp:lastModifiedBy>
  <cp:revision/>
  <dcterms:created xsi:type="dcterms:W3CDTF">2024-01-15T14:08:17Z</dcterms:created>
  <dcterms:modified xsi:type="dcterms:W3CDTF">2024-01-16T14:48:28Z</dcterms:modified>
  <cp:category/>
  <cp:contentStatus/>
</cp:coreProperties>
</file>